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  <sheet xmlns:r="http://schemas.openxmlformats.org/officeDocument/2006/relationships" name="Hinweise" sheetId="2" state="visible" r:id="rId2"/>
  </sheets>
  <definedNames>
    <definedName name="_xlnm.Print_Area" localSheetId="0">'Rechnung'!$A$1:$F$29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10">
    <font>
      <name val="Calibri"/>
      <family val="2"/>
      <color theme="1"/>
      <sz val="11"/>
      <scheme val="minor"/>
    </font>
    <font>
      <name val="Arial"/>
      <b val="1"/>
      <color rgb="001F2528"/>
      <sz val="18"/>
    </font>
    <font>
      <name val="Arial"/>
      <color rgb="004B565B"/>
      <sz val="8"/>
    </font>
    <font>
      <name val="Arial"/>
      <color rgb="000A6B6A"/>
      <sz val="10"/>
    </font>
    <font>
      <name val="Arial"/>
      <color rgb="004B565B"/>
      <sz val="9"/>
    </font>
    <font>
      <name val="Arial"/>
      <b val="1"/>
      <color rgb="001F2528"/>
      <sz val="9"/>
    </font>
    <font>
      <name val="Arial"/>
      <color rgb="001F2528"/>
      <sz val="10"/>
    </font>
    <font>
      <name val="Arial"/>
      <b val="1"/>
      <color rgb="001F2528"/>
      <sz val="10"/>
    </font>
    <font>
      <name val="Arial"/>
      <b val="1"/>
      <color rgb="001F2528"/>
      <sz val="14"/>
    </font>
    <font>
      <name val="Arial"/>
      <b val="1"/>
      <color rgb="001F2528"/>
      <sz val="10.5"/>
    </font>
  </fonts>
  <fills count="4">
    <fill>
      <patternFill/>
    </fill>
    <fill>
      <patternFill patternType="gray125"/>
    </fill>
    <fill>
      <patternFill patternType="solid">
        <fgColor rgb="00E3F4F0"/>
      </patternFill>
    </fill>
    <fill>
      <patternFill patternType="solid">
        <fgColor rgb="00E8E4DC"/>
      </patternFill>
    </fill>
  </fills>
  <borders count="4">
    <border>
      <left/>
      <right/>
      <top/>
      <bottom/>
      <diagonal/>
    </border>
    <border>
      <bottom style="medium">
        <color rgb="001F2528"/>
      </bottom>
    </border>
    <border>
      <bottom style="thin">
        <color rgb="009A9A9A"/>
      </bottom>
    </border>
    <border>
      <top style="medium">
        <color rgb="001F2528"/>
      </top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2" borderId="0" applyAlignment="1" applyProtection="1" pivotButton="0" quotePrefix="0" xfId="0">
      <alignment vertical="center"/>
      <protection locked="0" hidden="0"/>
    </xf>
    <xf numFmtId="0" fontId="2" fillId="0" borderId="0" applyAlignment="1" pivotButton="0" quotePrefix="0" xfId="0">
      <alignment vertical="center" wrapText="1" indent="1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0" fillId="2" borderId="0" pivotButton="0" quotePrefix="0" xfId="0"/>
    <xf numFmtId="0" fontId="2" fillId="0" borderId="0" applyAlignment="1" pivotButton="0" quotePrefix="0" xfId="0">
      <alignment vertical="bottom" wrapText="1"/>
    </xf>
    <xf numFmtId="0" fontId="2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right" vertical="center" wrapText="1"/>
    </xf>
    <xf numFmtId="0" fontId="6" fillId="0" borderId="2" applyAlignment="1" pivotButton="0" quotePrefix="0" xfId="0">
      <alignment horizontal="center"/>
    </xf>
    <xf numFmtId="0" fontId="3" fillId="2" borderId="2" applyAlignment="1" applyProtection="1" pivotButton="0" quotePrefix="0" xfId="0">
      <alignment vertical="center"/>
      <protection locked="0" hidden="0"/>
    </xf>
    <xf numFmtId="4" fontId="3" fillId="2" borderId="2" applyAlignment="1" applyProtection="1" pivotButton="0" quotePrefix="0" xfId="0">
      <alignment horizontal="right" vertical="center"/>
      <protection locked="0" hidden="0"/>
    </xf>
    <xf numFmtId="164" fontId="3" fillId="2" borderId="2" applyAlignment="1" applyProtection="1" pivotButton="0" quotePrefix="0" xfId="0">
      <alignment horizontal="right" vertical="center"/>
      <protection locked="0" hidden="0"/>
    </xf>
    <xf numFmtId="164" fontId="6" fillId="0" borderId="2" applyAlignment="1" pivotButton="0" quotePrefix="0" xfId="0">
      <alignment horizontal="right"/>
    </xf>
    <xf numFmtId="0" fontId="7" fillId="0" borderId="3" pivotButton="0" quotePrefix="0" xfId="0"/>
    <xf numFmtId="0" fontId="0" fillId="0" borderId="3" pivotButton="0" quotePrefix="0" xfId="0"/>
    <xf numFmtId="164" fontId="7" fillId="0" borderId="3" applyAlignment="1" pivotButton="0" quotePrefix="0" xfId="0">
      <alignment horizontal="right"/>
    </xf>
    <xf numFmtId="0" fontId="7" fillId="0" borderId="0" applyAlignment="1" pivotButton="0" quotePrefix="0" xfId="0">
      <alignment vertical="center" wrapText="1"/>
    </xf>
    <xf numFmtId="0" fontId="7" fillId="0" borderId="0" pivotButton="0" quotePrefix="0" xfId="0"/>
    <xf numFmtId="0" fontId="2" fillId="0" borderId="0" applyAlignment="1" pivotButton="0" quotePrefix="0" xfId="0">
      <alignment horizontal="center" wrapText="1"/>
    </xf>
    <xf numFmtId="0" fontId="8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10" customWidth="1" min="3" max="3"/>
    <col width="10" customWidth="1" min="4" max="4"/>
    <col width="16" customWidth="1" min="5" max="5"/>
    <col width="16" customWidth="1" min="6" max="6"/>
  </cols>
  <sheetData>
    <row r="1" ht="28" customHeight="1">
      <c r="A1" s="1" t="inlineStr">
        <is>
          <t>Rechnung</t>
        </is>
      </c>
      <c r="F1" s="2" t="inlineStr">
        <is>
          <t>Variante: Kleinunternehmer</t>
        </is>
      </c>
    </row>
    <row r="3" ht="20" customHeight="1">
      <c r="B3" s="3" t="inlineStr">
        <is>
          <t>Ihr Name oder Ihre Firma</t>
        </is>
      </c>
      <c r="C3" s="4" t="inlineStr">
        <is>
          <t>Rechnungsnummer (freiwillig)</t>
        </is>
      </c>
      <c r="E3" s="5" t="inlineStr">
        <is>
          <t>fortlaufend, einmalig</t>
        </is>
      </c>
      <c r="F3" s="6" t="n"/>
    </row>
    <row r="4" ht="20" customHeight="1">
      <c r="B4" s="3" t="inlineStr">
        <is>
          <t>Straße und Hausnummer</t>
        </is>
      </c>
      <c r="C4" s="4" t="inlineStr">
        <is>
          <t>Rechnungsdatum</t>
        </is>
      </c>
      <c r="E4" s="5" t="inlineStr">
        <is>
          <t>TT.MM.JJJJ</t>
        </is>
      </c>
      <c r="F4" s="6" t="n"/>
    </row>
    <row r="5" ht="20" customHeight="1">
      <c r="B5" s="3" t="inlineStr">
        <is>
          <t>PLZ und Ort</t>
        </is>
      </c>
      <c r="C5" s="4" t="inlineStr">
        <is>
          <t>Leistungsdatum (freiwillig)</t>
        </is>
      </c>
      <c r="E5" s="5" t="inlineStr">
        <is>
          <t>TT.MM.JJJJ oder Zeitraum</t>
        </is>
      </c>
      <c r="F5" s="6" t="n"/>
    </row>
    <row r="6" ht="20" customHeight="1">
      <c r="B6" s="3" t="inlineStr">
        <is>
          <t>E-Mail oder Telefon (freiwillig)</t>
        </is>
      </c>
      <c r="C6" s="4" t="inlineStr">
        <is>
          <t>Kundennummer</t>
        </is>
      </c>
      <c r="E6" s="5" t="inlineStr">
        <is>
          <t>freiwillig</t>
        </is>
      </c>
      <c r="F6" s="6" t="n"/>
    </row>
    <row r="7" ht="22" customHeight="1">
      <c r="B7" s="7" t="inlineStr">
        <is>
          <t>Steuernummer, USt-IdNr. oder Kleinunternehmer-IdNr.</t>
        </is>
      </c>
    </row>
    <row r="8">
      <c r="B8" s="3" t="inlineStr">
        <is>
          <t>Nummer eintragen</t>
        </is>
      </c>
    </row>
    <row r="10">
      <c r="B10" s="8" t="inlineStr">
        <is>
          <t>Rechnung an</t>
        </is>
      </c>
    </row>
    <row r="11">
      <c r="B11" s="3" t="inlineStr">
        <is>
          <t>Name des Kunden oder der Kundin</t>
        </is>
      </c>
    </row>
    <row r="12">
      <c r="B12" s="3" t="inlineStr">
        <is>
          <t>Straße und Hausnummer</t>
        </is>
      </c>
    </row>
    <row r="13">
      <c r="B13" s="3" t="inlineStr">
        <is>
          <t>PLZ und Ort</t>
        </is>
      </c>
    </row>
    <row r="15">
      <c r="A15" s="9" t="inlineStr">
        <is>
          <t>Für die folgenden Leistungen stelle ich Ihnen in Rechnung:</t>
        </is>
      </c>
    </row>
    <row r="16" ht="24" customHeight="1">
      <c r="A16" s="10" t="inlineStr">
        <is>
          <t>Pos.</t>
        </is>
      </c>
      <c r="B16" s="10" t="inlineStr">
        <is>
          <t>Beschreibung</t>
        </is>
      </c>
      <c r="C16" s="11" t="inlineStr">
        <is>
          <t>Menge</t>
        </is>
      </c>
      <c r="D16" s="10" t="inlineStr">
        <is>
          <t>Einheit</t>
        </is>
      </c>
      <c r="E16" s="11" t="inlineStr">
        <is>
          <t>Einzelpreis</t>
        </is>
      </c>
      <c r="F16" s="11" t="inlineStr">
        <is>
          <t>Gesamt</t>
        </is>
      </c>
    </row>
    <row r="17">
      <c r="A17" s="12" t="n">
        <v>1</v>
      </c>
      <c r="B17" s="13" t="inlineStr">
        <is>
          <t>Beschreibung der Leistung</t>
        </is>
      </c>
      <c r="C17" s="14" t="n"/>
      <c r="D17" s="13" t="inlineStr">
        <is>
          <t>Einheit</t>
        </is>
      </c>
      <c r="E17" s="15" t="n"/>
      <c r="F17" s="16">
        <f>IF(AND(ISNUMBER(C17),ISNUMBER(E17)),ROUND(C17*E17,2),0)</f>
        <v/>
      </c>
    </row>
    <row r="18">
      <c r="A18" s="12" t="n">
        <v>2</v>
      </c>
      <c r="B18" s="13" t="inlineStr">
        <is>
          <t>Beschreibung der Leistung</t>
        </is>
      </c>
      <c r="C18" s="14" t="n"/>
      <c r="D18" s="13" t="inlineStr">
        <is>
          <t>Einheit</t>
        </is>
      </c>
      <c r="E18" s="15" t="n"/>
      <c r="F18" s="16">
        <f>IF(AND(ISNUMBER(C18),ISNUMBER(E18)),ROUND(C18*E18,2),0)</f>
        <v/>
      </c>
    </row>
    <row r="19">
      <c r="A19" s="12" t="n">
        <v>3</v>
      </c>
      <c r="B19" s="13" t="inlineStr">
        <is>
          <t>Beschreibung der Leistung</t>
        </is>
      </c>
      <c r="C19" s="14" t="n"/>
      <c r="D19" s="13" t="inlineStr">
        <is>
          <t>Einheit</t>
        </is>
      </c>
      <c r="E19" s="15" t="n"/>
      <c r="F19" s="16">
        <f>IF(AND(ISNUMBER(C19),ISNUMBER(E19)),ROUND(C19*E19,2),0)</f>
        <v/>
      </c>
    </row>
    <row r="20">
      <c r="A20" s="12" t="n">
        <v>4</v>
      </c>
      <c r="B20" s="13" t="inlineStr">
        <is>
          <t>Beschreibung der Leistung</t>
        </is>
      </c>
      <c r="C20" s="14" t="n"/>
      <c r="D20" s="13" t="inlineStr">
        <is>
          <t>Einheit</t>
        </is>
      </c>
      <c r="E20" s="15" t="n"/>
      <c r="F20" s="16">
        <f>IF(AND(ISNUMBER(C20),ISNUMBER(E20)),ROUND(C20*E20,2),0)</f>
        <v/>
      </c>
    </row>
    <row r="22">
      <c r="C22" s="17" t="inlineStr">
        <is>
          <t>Gesamtbetrag</t>
        </is>
      </c>
      <c r="D22" s="18" t="n"/>
      <c r="E22" s="18" t="n"/>
      <c r="F22" s="19">
        <f>SUM(F17:F20)</f>
        <v/>
      </c>
    </row>
    <row r="24" ht="28" customHeight="1">
      <c r="A24" s="20" t="inlineStr">
        <is>
          <t>Steuerbefreiung für Kleinunternehmer nach § 19 UStG. Es wird keine Umsatzsteuer ausgewiesen.</t>
        </is>
      </c>
    </row>
    <row r="26" ht="20" customHeight="1">
      <c r="A26" s="21" t="inlineStr">
        <is>
          <t>Zahlung:</t>
        </is>
      </c>
      <c r="C26" s="5" t="inlineStr">
        <is>
          <t>Zahlungsziel, z. B. Zahlbar bis TT.MM.JJJJ (freiwillig)</t>
        </is>
      </c>
    </row>
    <row r="27" ht="20" customHeight="1">
      <c r="A27" s="21" t="inlineStr">
        <is>
          <t>Bankverbindung:</t>
        </is>
      </c>
      <c r="C27" s="5" t="inlineStr">
        <is>
          <t>Kontoinhaber, IBAN, BIC (freiwillig)</t>
        </is>
      </c>
    </row>
    <row r="29">
      <c r="A29" s="22" t="inlineStr">
        <is>
          <t>Muster ohne Gewähr, ersetzt keine Steuer- oder Rechtsberatung. Stand: 05.10.2026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3">
    <mergeCell ref="A24:F24"/>
    <mergeCell ref="E4:F4"/>
    <mergeCell ref="E6:F6"/>
    <mergeCell ref="C6:D6"/>
    <mergeCell ref="C26:F26"/>
    <mergeCell ref="C5:D5"/>
    <mergeCell ref="C22:E22"/>
    <mergeCell ref="E5:F5"/>
    <mergeCell ref="C27:F27"/>
    <mergeCell ref="C3:D3"/>
    <mergeCell ref="A29:F29"/>
    <mergeCell ref="E3:F3"/>
    <mergeCell ref="C4:D4"/>
  </mergeCells>
  <pageMargins left="0.6" right="0.6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 ht="24" customHeight="1">
      <c r="A1" s="23" t="inlineStr">
        <is>
          <t>So benutzen Sie die Tabelle</t>
        </is>
      </c>
    </row>
    <row r="2" ht="30" customHeight="1">
      <c r="A2" s="24" t="inlineStr">
        <is>
          <t>Farbig hinterlegte Zellen sind Eingabefelder. Alle anderen Zellen enthalten Formeln und sind durch einen Blattschutz ohne Passwort gesperrt (Überprüfen &gt; Blattschutz aufheben, falls Sie die Tabelle ändern möchten).</t>
        </is>
      </c>
    </row>
    <row r="3" ht="30" customHeight="1">
      <c r="A3" s="24" t="inlineStr">
        <is>
          <t>Gesamtbeträge je Zeile, Summen und Umsatzsteuer werden automatisch berechnet und auf den Cent gerundet. Es wird keine Umsatzsteuer berechnet.</t>
        </is>
      </c>
    </row>
    <row r="4" ht="30" customHeight="1">
      <c r="A4" s="24" t="inlineStr">
        <is>
          <t>Speichern Sie jede fertige Rechnung unter neuem Namen, damit die Vorlage leer bleibt. Prüfen Sie vor dem Versand, ob alle Platzhalter ersetzt sind.</t>
        </is>
      </c>
    </row>
    <row r="5" ht="24" customHeight="1">
      <c r="A5" s="23" t="inlineStr">
        <is>
          <t>Ausfüllhilfe (vor dem Versand entfernen)</t>
        </is>
      </c>
    </row>
    <row r="6" ht="30" customHeight="1">
      <c r="A6" s="24" t="inlineStr">
        <is>
          <t>Ersetzen Sie jedes farbig hinterlegte Feld durch Ihre Angaben und löschen Sie Zeilen, die nicht zutreffen. Diese Seite gehört nicht zur Rechnung. Das Muster ersetzt keine Steuer- oder Rechtsberatung.</t>
        </is>
      </c>
    </row>
    <row r="7" ht="22" customHeight="1">
      <c r="A7" s="25" t="inlineStr">
        <is>
          <t>Mindestangaben für Kleinunternehmer (§ 34a UStDV)</t>
        </is>
      </c>
    </row>
    <row r="8" ht="16" customHeight="1">
      <c r="A8" s="24" t="inlineStr">
        <is>
          <t>• Vollständiger Name und vollständige Anschrift von Aussteller und Empfänger: Absenderblock und Adressfeld.</t>
        </is>
      </c>
    </row>
    <row r="9" ht="16" customHeight="1">
      <c r="A9" s="24" t="inlineStr">
        <is>
          <t>• Steuernummer oder USt-IdNr. oder Kleinunternehmer-IdNr. des Ausstellers: Absenderblock.</t>
        </is>
      </c>
    </row>
    <row r="10" ht="16" customHeight="1">
      <c r="A10" s="24" t="inlineStr">
        <is>
          <t>• Ausstellungsdatum: Feld „Rechnungsdatum“.</t>
        </is>
      </c>
    </row>
    <row r="11" ht="16" customHeight="1">
      <c r="A11" s="24" t="inlineStr">
        <is>
          <t>• Menge und Art der Lieferung oder Umfang und Art der Leistung: Positionen.</t>
        </is>
      </c>
    </row>
    <row r="12" ht="30" customHeight="1">
      <c r="A12" s="24" t="inlineStr">
        <is>
          <t>• Das Entgelt in einer Summe und der Hinweis, dass die Steuerbefreiung für Kleinunternehmer nach § 19 UStG gilt: Zeile „Gesamtbetrag“ und Hinweis darunter.</t>
        </is>
      </c>
    </row>
    <row r="13" ht="16" customHeight="1">
      <c r="A13" s="24" t="inlineStr">
        <is>
          <t>• Das Wort „Gutschrift“, wenn der Empfänger die Rechnung ausstellt (nur in diesem Fall).</t>
        </is>
      </c>
    </row>
    <row r="14" ht="22" customHeight="1">
      <c r="A14" s="25" t="inlineStr">
        <is>
          <t>Was die Vorlage bewusst anders macht</t>
        </is>
      </c>
    </row>
    <row r="15" ht="58" customHeight="1">
      <c r="A15" s="24" t="inlineStr">
        <is>
          <t>Eine Rechnungsnummer und ein Leistungsdatum stehen nicht in der verkürzten Liste des § 34a UStDV. Die Vorlage hat dafür freiwillige Felder, weil sie die Ablage erleichtern. Das Gesetz schreibt keinen einheitlichen Wortlaut für den Hinweis vor; der vorgeschlagene Satz ist ein Beispiel, den Sie anpassen dürfen, solange klar bleibt, dass die Befreiung gilt.</t>
        </is>
      </c>
    </row>
    <row r="16" ht="44" customHeight="1">
      <c r="A16" s="24" t="inlineStr">
        <is>
          <t>Weisen Sie keine Umsatzsteuer aus: Wer Umsatzsteuer ausweist, obwohl er es nicht darf, kann sie schulden (§ 14c Abs. 2 UStG). Die Befreiung hängt an zwei Umsatzgrenzen: 25.000 € im Vorjahr und 100.000 € im laufenden Jahr (§ 19 UStG, gelesen am 04.10.2026).</t>
        </is>
      </c>
    </row>
    <row r="17" ht="22" customHeight="1">
      <c r="A17" s="25" t="inlineStr">
        <is>
          <t>Quellen (gelesen am 04.10.2026)</t>
        </is>
      </c>
    </row>
    <row r="18">
      <c r="A18" s="26" t="inlineStr">
        <is>
          <t>https://www.gesetze-im-internet.de/ustdv_1980/__34a.html</t>
        </is>
      </c>
    </row>
    <row r="19">
      <c r="A19" s="26" t="inlineStr">
        <is>
          <t>https://www.gesetze-im-internet.de/ustg_1980/__19.html</t>
        </is>
      </c>
    </row>
    <row r="20">
      <c r="A20" s="26" t="inlineStr">
        <is>
          <t>https://www.gesetze-im-internet.de/ustg_1980/__14c.html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paperSize="9" fitToHeight="0" fitToWidth="1"/>
  <headerFooter>
    <oddHeader/>
    <oddFooter>&amp;C&amp;7 Muster ohne Gewähr, ersetzt keine Steuer- oder Rechtsberatung. Stand: 05.10.2026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Muster</dc:creator>
  <dc:title xmlns:dc="http://purl.org/dc/elements/1.1/">Rechnungsvorlage Kleinunternehmer</dc:title>
  <dc:description xmlns:dc="http://purl.org/dc/elements/1.1/">Muster ohne Gewähr, ersetzt keine Steuer- oder Rechtsberatung. Stand: 05.10.2026</dc:description>
  <dcterms:created xmlns:dcterms="http://purl.org/dc/terms/" xmlns:xsi="http://www.w3.org/2001/XMLSchema-instance" xsi:type="dcterms:W3CDTF">2026-10-05T10:08:36Z</dcterms:created>
  <dcterms:modified xmlns:dcterms="http://purl.org/dc/terms/" xmlns:xsi="http://www.w3.org/2001/XMLSchema-instance" xsi:type="dcterms:W3CDTF">2026-10-05T10:08:36Z</dcterms:modified>
</cp:coreProperties>
</file>